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<sst xmlns="http://schemas.openxmlformats.org/spreadsheetml/2006/main" count="3245" uniqueCount="505">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</sst>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5" fillId="31" borderId="0" applyNumberFormat="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2" fillId="0" borderId="12" xfId="47"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40" applyFont="1" applyFill="1" applyBorder="1" applyAlignment="1">
      <alignment horizontal="left" vertical="center" wrapText="1"/>
    </xf>
    <xf numFmtId="0" fontId="42" fillId="34" borderId="18" xfId="40"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4" fillId="0" borderId="19"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34" fillId="0" borderId="20" xfId="0" applyFont="1" applyBorder="1" applyAlignment="1" applyProtection="1">
      <alignment/>
      <protection hidden="1"/>
    </xf>
    <xf numFmtId="0" fontId="34" fillId="0" borderId="0" xfId="0" applyFont="1" applyBorder="1" applyAlignment="1">
      <alignment/>
    </xf>
    <xf numFmtId="0" fontId="34" fillId="0" borderId="0" xfId="0" applyFont="1" applyAlignment="1">
      <alignment horizontal="center" vertical="center"/>
    </xf>
    <xf numFmtId="0" fontId="34" fillId="0" borderId="0" xfId="0" applyFont="1" applyAlignment="1">
      <alignment vertical="center"/>
    </xf>
    <xf numFmtId="0" fontId="34" fillId="0" borderId="20" xfId="0" applyFont="1" applyBorder="1" applyAlignment="1">
      <alignment vertical="center"/>
    </xf>
    <xf numFmtId="0" fontId="34"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4" fillId="23" borderId="18" xfId="39" applyBorder="1" applyAlignment="1">
      <alignment horizontal="center" vertical="justify" wrapText="1"/>
    </xf>
    <xf numFmtId="0" fontId="24" fillId="23" borderId="18" xfId="39" applyBorder="1" applyAlignment="1">
      <alignment horizontal="center" vertical="center" wrapText="1"/>
    </xf>
    <xf numFmtId="0" fontId="24" fillId="23" borderId="15" xfId="39" applyBorder="1" applyAlignment="1">
      <alignment horizontal="center" vertical="center" wrapText="1"/>
    </xf>
    <xf numFmtId="0" fontId="24"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63">
      <selection activeCell="W19" sqref="W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41242110088.57083</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42866</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420</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452</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418</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0" s="20" customFormat="1" ht="45">
      <c r="A81" s="20">
        <v>63</v>
      </c>
      <c r="B81" s="61">
        <v>80111621</v>
      </c>
      <c r="C81" s="41" t="s">
        <v>140</v>
      </c>
      <c r="D81" s="62">
        <v>42750</v>
      </c>
      <c r="E81" s="41" t="s">
        <v>76</v>
      </c>
      <c r="F81" s="41" t="s">
        <v>79</v>
      </c>
      <c r="G81" s="41" t="s">
        <v>82</v>
      </c>
      <c r="H81" s="41">
        <v>36387840</v>
      </c>
      <c r="I81" s="41">
        <v>36387840</v>
      </c>
      <c r="J81" s="41" t="s">
        <v>37</v>
      </c>
      <c r="K81" s="41" t="s">
        <v>38</v>
      </c>
      <c r="L81" s="41" t="s">
        <v>51</v>
      </c>
      <c r="M81" s="41"/>
      <c r="N81" s="41"/>
      <c r="O81" s="41"/>
      <c r="P81" s="41"/>
      <c r="Q81" s="41"/>
      <c r="R81" s="63"/>
      <c r="S81" s="41"/>
      <c r="T81" s="41"/>
    </row>
    <row r="82" spans="1:20" s="20" customFormat="1" ht="45">
      <c r="A82" s="20">
        <v>64</v>
      </c>
      <c r="B82" s="61">
        <v>80111604</v>
      </c>
      <c r="C82" s="41" t="s">
        <v>141</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142</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143</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144</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145</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146</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147</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148</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149</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150</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151</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152</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443</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153</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0" s="20" customFormat="1" ht="45">
      <c r="A96" s="20">
        <v>78</v>
      </c>
      <c r="B96" s="61">
        <v>39121103</v>
      </c>
      <c r="C96" s="41" t="s">
        <v>154</v>
      </c>
      <c r="D96" s="62">
        <v>42795</v>
      </c>
      <c r="E96" s="41" t="s">
        <v>70</v>
      </c>
      <c r="F96" s="41" t="s">
        <v>83</v>
      </c>
      <c r="G96" s="41" t="s">
        <v>81</v>
      </c>
      <c r="H96" s="41">
        <v>1000000000</v>
      </c>
      <c r="I96" s="41">
        <v>1000000000</v>
      </c>
      <c r="J96" s="41" t="s">
        <v>37</v>
      </c>
      <c r="K96" s="41" t="s">
        <v>38</v>
      </c>
      <c r="L96" s="41" t="s">
        <v>51</v>
      </c>
      <c r="M96" s="41"/>
      <c r="N96" s="41"/>
      <c r="O96" s="41"/>
      <c r="P96" s="41"/>
      <c r="Q96" s="41"/>
      <c r="R96" s="63"/>
      <c r="S96" s="41"/>
      <c r="T96" s="41"/>
    </row>
    <row r="97" spans="1:20" s="20" customFormat="1" ht="60">
      <c r="A97" s="20">
        <v>79</v>
      </c>
      <c r="B97" s="61">
        <v>41121808</v>
      </c>
      <c r="C97" s="41" t="s">
        <v>155</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156</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80111604</v>
      </c>
      <c r="C99" s="41" t="s">
        <v>157</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158</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159</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160</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161</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162</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163</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164</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165</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166</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167</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168</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169</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170</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171</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172</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173</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174</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175</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176</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177</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178</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179</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180</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181</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182</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183</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184</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185</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186</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187</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188</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189</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458</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190</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191</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192</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193</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419</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194</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195</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196</v>
      </c>
      <c r="D140" s="62">
        <v>42826</v>
      </c>
      <c r="E140" s="41" t="s">
        <v>486</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197</v>
      </c>
      <c r="D141" s="62">
        <v>42781</v>
      </c>
      <c r="E141" s="41" t="s">
        <v>425</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457</v>
      </c>
      <c r="D142" s="62">
        <v>42795</v>
      </c>
      <c r="E142" s="41" t="s">
        <v>70</v>
      </c>
      <c r="F142" s="41" t="s">
        <v>79</v>
      </c>
      <c r="G142" s="41" t="s">
        <v>429</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497</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198</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496</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199</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0" s="20" customFormat="1" ht="30">
      <c r="A147" s="20">
        <v>129</v>
      </c>
      <c r="B147" s="61">
        <v>80111621</v>
      </c>
      <c r="C147" s="41" t="s">
        <v>200</v>
      </c>
      <c r="D147" s="62">
        <v>42795</v>
      </c>
      <c r="E147" s="41" t="s">
        <v>72</v>
      </c>
      <c r="F147" s="41" t="s">
        <v>79</v>
      </c>
      <c r="G147" s="41" t="s">
        <v>84</v>
      </c>
      <c r="H147" s="41">
        <v>36000000</v>
      </c>
      <c r="I147" s="41">
        <v>36000000</v>
      </c>
      <c r="J147" s="41" t="s">
        <v>37</v>
      </c>
      <c r="K147" s="41" t="s">
        <v>38</v>
      </c>
      <c r="L147" s="41" t="s">
        <v>53</v>
      </c>
      <c r="M147" s="41"/>
      <c r="N147" s="41"/>
      <c r="O147" s="41"/>
      <c r="P147" s="41"/>
      <c r="Q147" s="41"/>
      <c r="R147" s="63"/>
      <c r="S147" s="41"/>
      <c r="T147" s="41"/>
    </row>
    <row r="148" spans="1:20" s="20" customFormat="1" ht="30">
      <c r="A148" s="20">
        <v>130</v>
      </c>
      <c r="B148" s="61">
        <v>90121603</v>
      </c>
      <c r="C148" s="41" t="s">
        <v>201</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472</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482</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202</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470</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0" s="20" customFormat="1" ht="45">
      <c r="A153" s="20">
        <v>135</v>
      </c>
      <c r="B153" s="61">
        <v>80111621</v>
      </c>
      <c r="C153" s="41" t="s">
        <v>203</v>
      </c>
      <c r="D153" s="62">
        <v>42781</v>
      </c>
      <c r="E153" s="41" t="s">
        <v>74</v>
      </c>
      <c r="F153" s="41" t="s">
        <v>79</v>
      </c>
      <c r="G153" s="41" t="s">
        <v>84</v>
      </c>
      <c r="H153" s="41">
        <v>60000000</v>
      </c>
      <c r="I153" s="41">
        <v>60000000</v>
      </c>
      <c r="J153" s="41" t="s">
        <v>37</v>
      </c>
      <c r="K153" s="41" t="s">
        <v>38</v>
      </c>
      <c r="L153" s="41" t="s">
        <v>53</v>
      </c>
      <c r="M153" s="41"/>
      <c r="N153" s="41"/>
      <c r="O153" s="41"/>
      <c r="P153" s="41"/>
      <c r="Q153" s="41"/>
      <c r="R153" s="63"/>
      <c r="S153" s="41"/>
      <c r="T153" s="41"/>
    </row>
    <row r="154" spans="1:20" s="20" customFormat="1" ht="45">
      <c r="A154" s="20">
        <v>136</v>
      </c>
      <c r="B154" s="61">
        <v>80111621</v>
      </c>
      <c r="C154" s="41" t="s">
        <v>204</v>
      </c>
      <c r="D154" s="62">
        <v>42781</v>
      </c>
      <c r="E154" s="41" t="s">
        <v>74</v>
      </c>
      <c r="F154" s="41" t="s">
        <v>79</v>
      </c>
      <c r="G154" s="41" t="s">
        <v>84</v>
      </c>
      <c r="H154" s="41">
        <v>60000000</v>
      </c>
      <c r="I154" s="41">
        <v>60000000</v>
      </c>
      <c r="J154" s="41" t="s">
        <v>37</v>
      </c>
      <c r="K154" s="41" t="s">
        <v>38</v>
      </c>
      <c r="L154" s="41" t="s">
        <v>53</v>
      </c>
      <c r="M154" s="41"/>
      <c r="N154" s="41"/>
      <c r="O154" s="41"/>
      <c r="P154" s="41"/>
      <c r="Q154" s="41"/>
      <c r="R154" s="63"/>
      <c r="S154" s="41"/>
      <c r="T154" s="41"/>
    </row>
    <row r="155" spans="1:20" s="20" customFormat="1" ht="90">
      <c r="A155" s="20">
        <v>137</v>
      </c>
      <c r="B155" s="61">
        <v>80111621</v>
      </c>
      <c r="C155" s="41" t="s">
        <v>205</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0" s="20" customFormat="1" ht="45">
      <c r="A156" s="20">
        <v>138</v>
      </c>
      <c r="B156" s="61">
        <v>80111621</v>
      </c>
      <c r="C156" s="41" t="s">
        <v>206</v>
      </c>
      <c r="D156" s="62">
        <v>42781</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row>
    <row r="157" spans="1:21" s="20" customFormat="1" ht="75">
      <c r="A157" s="20">
        <v>139</v>
      </c>
      <c r="B157" s="61">
        <v>80111621</v>
      </c>
      <c r="C157" s="41" t="s">
        <v>447</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207</v>
      </c>
      <c r="D158" s="62">
        <v>42767</v>
      </c>
      <c r="E158" s="41" t="s">
        <v>73</v>
      </c>
      <c r="F158" s="41" t="s">
        <v>85</v>
      </c>
      <c r="G158" s="41" t="s">
        <v>423</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208</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209</v>
      </c>
      <c r="D160" s="62">
        <v>42767</v>
      </c>
      <c r="E160" s="41" t="s">
        <v>72</v>
      </c>
      <c r="F160" s="41" t="s">
        <v>79</v>
      </c>
      <c r="G160" s="41" t="s">
        <v>429</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484</v>
      </c>
      <c r="D161" s="62">
        <v>42826</v>
      </c>
      <c r="E161" s="41" t="s">
        <v>72</v>
      </c>
      <c r="F161" s="41" t="s">
        <v>79</v>
      </c>
      <c r="G161" s="41" t="s">
        <v>429</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210</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211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212</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213</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214</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215</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216</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217</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218</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219</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220</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221</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222</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223</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224</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224</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225</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225</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225</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225</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225</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225</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225</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225</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225</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226</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227</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227</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227</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227</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227</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227</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227</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227</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227</v>
      </c>
      <c r="D196" s="62">
        <v>42767</v>
      </c>
      <c r="E196" s="41" t="s">
        <v>421</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227</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227</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227</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227</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228</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228</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229</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230</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231</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232</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233</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234</v>
      </c>
      <c r="D208" s="62">
        <v>42767</v>
      </c>
      <c r="E208" s="41" t="s">
        <v>421</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235</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444</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236</v>
      </c>
      <c r="D211" s="62">
        <v>42767</v>
      </c>
      <c r="E211" s="41" t="s">
        <v>420</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237</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238</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238</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239</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501</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240</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241</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242</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243</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244</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415</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245</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460</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422</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246</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247</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248</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249</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0" s="20" customFormat="1" ht="30">
      <c r="A230" s="20">
        <v>212</v>
      </c>
      <c r="B230" s="61">
        <v>80111507</v>
      </c>
      <c r="C230" s="41" t="s">
        <v>250</v>
      </c>
      <c r="D230" s="62">
        <v>42795</v>
      </c>
      <c r="E230" s="41" t="s">
        <v>73</v>
      </c>
      <c r="F230" s="41" t="s">
        <v>86</v>
      </c>
      <c r="G230" s="41" t="s">
        <v>81</v>
      </c>
      <c r="H230" s="41">
        <v>30000000</v>
      </c>
      <c r="I230" s="41">
        <v>30000000</v>
      </c>
      <c r="J230" s="41" t="s">
        <v>40</v>
      </c>
      <c r="K230" s="41" t="s">
        <v>38</v>
      </c>
      <c r="L230" s="41" t="s">
        <v>49</v>
      </c>
      <c r="M230" s="41"/>
      <c r="N230" s="41"/>
      <c r="O230" s="41"/>
      <c r="P230" s="41"/>
      <c r="Q230" s="41"/>
      <c r="R230" s="63"/>
      <c r="S230" s="41"/>
      <c r="T230" s="41"/>
    </row>
    <row r="231" spans="1:20" s="20" customFormat="1" ht="30">
      <c r="A231" s="20">
        <v>213</v>
      </c>
      <c r="B231" s="61">
        <v>31211903</v>
      </c>
      <c r="C231" s="41" t="s">
        <v>251</v>
      </c>
      <c r="D231" s="62">
        <v>42767</v>
      </c>
      <c r="E231" s="41" t="s">
        <v>65</v>
      </c>
      <c r="F231" s="41" t="s">
        <v>86</v>
      </c>
      <c r="G231" s="41" t="s">
        <v>81</v>
      </c>
      <c r="H231" s="41">
        <v>50000000</v>
      </c>
      <c r="I231" s="41">
        <v>50000000</v>
      </c>
      <c r="J231" s="41" t="s">
        <v>40</v>
      </c>
      <c r="K231" s="41" t="s">
        <v>38</v>
      </c>
      <c r="L231" s="41" t="s">
        <v>49</v>
      </c>
      <c r="M231" s="41"/>
      <c r="N231" s="41"/>
      <c r="O231" s="41"/>
      <c r="P231" s="41"/>
      <c r="Q231" s="41"/>
      <c r="R231" s="63"/>
      <c r="S231" s="41"/>
      <c r="T231" s="41"/>
    </row>
    <row r="232" spans="1:20" s="20" customFormat="1" ht="45">
      <c r="A232" s="20">
        <v>214</v>
      </c>
      <c r="B232" s="61">
        <v>80111601</v>
      </c>
      <c r="C232" s="41" t="s">
        <v>252</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253</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254</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255</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256</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449</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257</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0" s="20" customFormat="1" ht="45">
      <c r="A239" s="20">
        <v>221</v>
      </c>
      <c r="B239" s="61">
        <v>80111621</v>
      </c>
      <c r="C239" s="41" t="s">
        <v>258</v>
      </c>
      <c r="D239" s="62">
        <v>42979</v>
      </c>
      <c r="E239" s="41" t="s">
        <v>67</v>
      </c>
      <c r="F239" s="41" t="s">
        <v>79</v>
      </c>
      <c r="G239" s="41" t="s">
        <v>82</v>
      </c>
      <c r="H239" s="41">
        <v>22000000</v>
      </c>
      <c r="I239" s="41">
        <v>22000000</v>
      </c>
      <c r="J239" s="41" t="s">
        <v>37</v>
      </c>
      <c r="K239" s="41" t="s">
        <v>38</v>
      </c>
      <c r="L239" s="41" t="s">
        <v>44</v>
      </c>
      <c r="M239" s="41"/>
      <c r="N239" s="41"/>
      <c r="O239" s="41"/>
      <c r="P239" s="41"/>
      <c r="Q239" s="41"/>
      <c r="R239" s="63"/>
      <c r="S239" s="41"/>
      <c r="T239" s="41"/>
    </row>
    <row r="240" spans="1:21" s="20" customFormat="1" ht="75">
      <c r="A240" s="20">
        <v>222</v>
      </c>
      <c r="B240" s="61">
        <v>80111604</v>
      </c>
      <c r="C240" s="41" t="s">
        <v>259</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260</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261</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262</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263</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264</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483</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490</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265</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414</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266</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267</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498</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498</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268</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0" s="20" customFormat="1" ht="45">
      <c r="A255" s="20">
        <v>237</v>
      </c>
      <c r="B255" s="61">
        <v>80111607</v>
      </c>
      <c r="C255" s="41" t="s">
        <v>269</v>
      </c>
      <c r="D255" s="62">
        <v>42736</v>
      </c>
      <c r="E255" s="41" t="s">
        <v>70</v>
      </c>
      <c r="F255" s="41" t="s">
        <v>79</v>
      </c>
      <c r="G255" s="41" t="s">
        <v>81</v>
      </c>
      <c r="H255" s="41">
        <v>27000000</v>
      </c>
      <c r="I255" s="41">
        <v>27000000</v>
      </c>
      <c r="J255" s="41" t="s">
        <v>37</v>
      </c>
      <c r="K255" s="41" t="s">
        <v>38</v>
      </c>
      <c r="L255" s="41" t="s">
        <v>49</v>
      </c>
      <c r="M255" s="41"/>
      <c r="N255" s="41"/>
      <c r="O255" s="41"/>
      <c r="P255" s="41"/>
      <c r="Q255" s="41"/>
      <c r="R255" s="63"/>
      <c r="S255" s="41"/>
      <c r="T255" s="41"/>
    </row>
    <row r="256" spans="1:20" s="20" customFormat="1" ht="30">
      <c r="A256" s="20">
        <v>238</v>
      </c>
      <c r="B256" s="61">
        <v>90121603</v>
      </c>
      <c r="C256" s="41" t="s">
        <v>270</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271</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272</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273</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274</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275</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276</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277</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278</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279</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280</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281</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282</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283</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284</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285</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286</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287</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416</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288</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289</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290</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291</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292</v>
      </c>
      <c r="D279" s="62">
        <v>42767</v>
      </c>
      <c r="E279" s="41" t="s">
        <v>73</v>
      </c>
      <c r="F279" s="41" t="s">
        <v>86</v>
      </c>
      <c r="G279" s="41" t="s">
        <v>442</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293</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294</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295</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296</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297</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296</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297</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296</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297</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297</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296</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298</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299</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300</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301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302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301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303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304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305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306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307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0" s="20" customFormat="1" ht="75">
      <c r="A302" s="20">
        <v>284</v>
      </c>
      <c r="B302" s="61">
        <v>80111621</v>
      </c>
      <c r="C302" s="41" t="s">
        <v>308</v>
      </c>
      <c r="D302" s="62">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63"/>
      <c r="S302" s="41"/>
      <c r="T302" s="41"/>
    </row>
    <row r="303" spans="1:20" s="20" customFormat="1" ht="120">
      <c r="A303" s="20">
        <v>285</v>
      </c>
      <c r="B303" s="61">
        <v>80111621</v>
      </c>
      <c r="C303" s="41" t="s">
        <v>309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310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311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310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428</v>
      </c>
      <c r="D307" s="62">
        <v>42767</v>
      </c>
      <c r="E307" s="41" t="s">
        <v>74</v>
      </c>
      <c r="F307" s="41" t="s">
        <v>79</v>
      </c>
      <c r="G307" s="41" t="s">
        <v>429</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312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313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314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495</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491</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411</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412</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315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315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316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317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318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413</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500</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319</v>
      </c>
      <c r="D322" s="62">
        <v>42767</v>
      </c>
      <c r="E322" s="41" t="s">
        <v>91</v>
      </c>
      <c r="F322" s="41" t="s">
        <v>80</v>
      </c>
      <c r="G322" s="41" t="s">
        <v>423</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320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417</v>
      </c>
      <c r="C324" s="41" t="s">
        <v>321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471</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322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323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324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468</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325</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462</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326</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436</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327</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328</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329</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330</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473</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331</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332</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333</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334</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335</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336</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337</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338</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339</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340</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341</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342</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343</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344</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345</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346</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347</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348</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349</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445</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350</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351</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504</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351</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351</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351</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352</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353</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499</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354</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0" s="20" customFormat="1" ht="60">
      <c r="A369" s="20">
        <v>351</v>
      </c>
      <c r="B369" s="61">
        <v>80111601</v>
      </c>
      <c r="C369" s="41" t="s">
        <v>354</v>
      </c>
      <c r="D369" s="62">
        <v>42856</v>
      </c>
      <c r="E369" s="41" t="s">
        <v>72</v>
      </c>
      <c r="F369" s="41" t="s">
        <v>79</v>
      </c>
      <c r="G369" s="41" t="s">
        <v>81</v>
      </c>
      <c r="H369" s="41">
        <v>23753600</v>
      </c>
      <c r="I369" s="41">
        <v>22937600</v>
      </c>
      <c r="J369" s="41" t="s">
        <v>37</v>
      </c>
      <c r="K369" s="41" t="s">
        <v>38</v>
      </c>
      <c r="L369" s="41" t="s">
        <v>49</v>
      </c>
      <c r="M369" s="41"/>
      <c r="N369" s="41"/>
      <c r="O369" s="41"/>
      <c r="P369" s="41"/>
      <c r="Q369" s="41"/>
      <c r="R369" s="63"/>
      <c r="S369" s="41"/>
      <c r="T369" s="41"/>
    </row>
    <row r="370" spans="1:20" s="20" customFormat="1" ht="90">
      <c r="A370" s="20">
        <v>352</v>
      </c>
      <c r="B370" s="61">
        <v>80161507</v>
      </c>
      <c r="C370" s="41" t="s">
        <v>355</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356</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357</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492</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358</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359</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463</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0" s="20" customFormat="1" ht="30">
      <c r="A377" s="20">
        <v>359</v>
      </c>
      <c r="B377" s="61">
        <v>81112205</v>
      </c>
      <c r="C377" s="41" t="s">
        <v>360</v>
      </c>
      <c r="D377" s="62">
        <v>42736</v>
      </c>
      <c r="E377" s="41" t="s">
        <v>75</v>
      </c>
      <c r="F377" s="41" t="s">
        <v>86</v>
      </c>
      <c r="G377" s="41" t="s">
        <v>81</v>
      </c>
      <c r="H377" s="41">
        <v>116000000</v>
      </c>
      <c r="I377" s="41">
        <v>116000000</v>
      </c>
      <c r="J377" s="41" t="s">
        <v>40</v>
      </c>
      <c r="K377" s="41" t="s">
        <v>38</v>
      </c>
      <c r="L377" s="41" t="s">
        <v>46</v>
      </c>
      <c r="M377" s="41"/>
      <c r="N377" s="41"/>
      <c r="O377" s="41"/>
      <c r="P377" s="41"/>
      <c r="Q377" s="41"/>
      <c r="R377" s="63"/>
      <c r="S377" s="41"/>
      <c r="T377" s="41"/>
    </row>
    <row r="378" spans="1:21" s="20" customFormat="1" ht="30">
      <c r="A378" s="20">
        <v>360</v>
      </c>
      <c r="B378" s="61">
        <v>43231512</v>
      </c>
      <c r="C378" s="41" t="s">
        <v>361</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362</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363</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364</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365</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0" s="20" customFormat="1" ht="30">
      <c r="A383" s="20">
        <v>365</v>
      </c>
      <c r="B383" s="61">
        <v>81112501</v>
      </c>
      <c r="C383" s="41" t="s">
        <v>366</v>
      </c>
      <c r="D383" s="62">
        <v>42901</v>
      </c>
      <c r="E383" s="41" t="s">
        <v>67</v>
      </c>
      <c r="F383" s="41" t="s">
        <v>86</v>
      </c>
      <c r="G383" s="41" t="s">
        <v>81</v>
      </c>
      <c r="H383" s="41">
        <v>50000000</v>
      </c>
      <c r="I383" s="41">
        <v>50000000</v>
      </c>
      <c r="J383" s="41" t="s">
        <v>40</v>
      </c>
      <c r="K383" s="41" t="s">
        <v>38</v>
      </c>
      <c r="L383" s="41" t="s">
        <v>46</v>
      </c>
      <c r="M383" s="41"/>
      <c r="N383" s="41"/>
      <c r="O383" s="41"/>
      <c r="P383" s="41"/>
      <c r="Q383" s="41"/>
      <c r="R383" s="63"/>
      <c r="S383" s="41"/>
      <c r="T383" s="41"/>
    </row>
    <row r="384" spans="1:20" s="20" customFormat="1" ht="105">
      <c r="A384" s="20">
        <v>366</v>
      </c>
      <c r="B384" s="61">
        <v>81111508</v>
      </c>
      <c r="C384" s="41" t="s">
        <v>367</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368</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369</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370</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371</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372</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373</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374</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375</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376</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377</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378</v>
      </c>
      <c r="D395" s="62">
        <v>42767</v>
      </c>
      <c r="E395" s="41" t="s">
        <v>425</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426</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424</v>
      </c>
      <c r="D397" s="62">
        <v>42769</v>
      </c>
      <c r="E397" s="41" t="s">
        <v>421</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379</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469</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481</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380</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381</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0" s="20" customFormat="1" ht="30">
      <c r="A403" s="20">
        <v>385</v>
      </c>
      <c r="B403" s="61">
        <v>80111620</v>
      </c>
      <c r="C403" s="41" t="s">
        <v>382</v>
      </c>
      <c r="D403" s="62">
        <v>42767</v>
      </c>
      <c r="E403" s="41" t="s">
        <v>74</v>
      </c>
      <c r="F403" s="41" t="s">
        <v>79</v>
      </c>
      <c r="G403" s="41" t="s">
        <v>84</v>
      </c>
      <c r="H403" s="41">
        <v>50000000</v>
      </c>
      <c r="I403" s="41">
        <v>50000000</v>
      </c>
      <c r="J403" s="41" t="s">
        <v>37</v>
      </c>
      <c r="K403" s="41" t="s">
        <v>38</v>
      </c>
      <c r="L403" s="41" t="s">
        <v>51</v>
      </c>
      <c r="M403" s="41"/>
      <c r="N403" s="41"/>
      <c r="O403" s="41"/>
      <c r="P403" s="41"/>
      <c r="Q403" s="41"/>
      <c r="R403" s="63"/>
      <c r="S403" s="41"/>
      <c r="T403" s="41"/>
    </row>
    <row r="404" spans="1:20" s="20" customFormat="1" ht="30">
      <c r="A404" s="20">
        <v>386</v>
      </c>
      <c r="B404" s="61">
        <v>80111620</v>
      </c>
      <c r="C404" s="41" t="s">
        <v>382</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382</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383</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384</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385</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385</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386</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387</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427</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388</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389</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455</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390</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391</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459</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392</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393</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394</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395</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396</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397</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398</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466</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399</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400</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401</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402</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403</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404</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0" s="20" customFormat="1" ht="30">
      <c r="A433" s="20">
        <v>415</v>
      </c>
      <c r="B433" s="61">
        <v>80111604</v>
      </c>
      <c r="C433" s="41" t="s">
        <v>405</v>
      </c>
      <c r="D433" s="62">
        <v>42767</v>
      </c>
      <c r="E433" s="41" t="s">
        <v>66</v>
      </c>
      <c r="F433" s="41" t="s">
        <v>80</v>
      </c>
      <c r="G433" s="41" t="s">
        <v>81</v>
      </c>
      <c r="H433" s="41">
        <v>7000000</v>
      </c>
      <c r="I433" s="41">
        <v>7000000</v>
      </c>
      <c r="J433" s="41" t="s">
        <v>37</v>
      </c>
      <c r="K433" s="41" t="s">
        <v>38</v>
      </c>
      <c r="L433" s="41" t="s">
        <v>51</v>
      </c>
      <c r="M433" s="41"/>
      <c r="N433" s="41"/>
      <c r="O433" s="41"/>
      <c r="P433" s="41"/>
      <c r="Q433" s="41"/>
      <c r="R433" s="63"/>
      <c r="S433" s="41"/>
      <c r="T433" s="41"/>
    </row>
    <row r="434" spans="1:20" s="20" customFormat="1" ht="30">
      <c r="A434" s="20">
        <v>416</v>
      </c>
      <c r="B434" s="61">
        <v>80111604</v>
      </c>
      <c r="C434" s="41" t="s">
        <v>406</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437</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477</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0" s="20" customFormat="1" ht="30">
      <c r="A437" s="20">
        <v>419</v>
      </c>
      <c r="B437" s="61">
        <v>80111620</v>
      </c>
      <c r="C437" s="41" t="s">
        <v>407</v>
      </c>
      <c r="D437" s="62">
        <v>42767</v>
      </c>
      <c r="E437" s="41" t="s">
        <v>74</v>
      </c>
      <c r="F437" s="41" t="s">
        <v>79</v>
      </c>
      <c r="G437" s="41" t="s">
        <v>84</v>
      </c>
      <c r="H437" s="41">
        <v>50000000</v>
      </c>
      <c r="I437" s="41">
        <v>50000000</v>
      </c>
      <c r="J437" s="41" t="s">
        <v>37</v>
      </c>
      <c r="K437" s="41" t="s">
        <v>38</v>
      </c>
      <c r="L437" s="41" t="s">
        <v>51</v>
      </c>
      <c r="M437" s="41"/>
      <c r="N437" s="41"/>
      <c r="O437" s="41"/>
      <c r="P437" s="41"/>
      <c r="Q437" s="41"/>
      <c r="R437" s="63"/>
      <c r="S437" s="41"/>
      <c r="T437" s="41"/>
    </row>
    <row r="438" spans="1:20" s="20" customFormat="1" ht="30">
      <c r="A438" s="20">
        <v>420</v>
      </c>
      <c r="B438" s="61">
        <v>41104405</v>
      </c>
      <c r="C438" s="41" t="s">
        <v>408</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409</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409</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410</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430</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431</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432</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433</v>
      </c>
      <c r="D445" s="62">
        <v>42769</v>
      </c>
      <c r="E445" s="41" t="s">
        <v>74</v>
      </c>
      <c r="F445" s="41" t="s">
        <v>79</v>
      </c>
      <c r="G445" s="41" t="s">
        <v>434</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435</v>
      </c>
      <c r="D446" s="62">
        <v>42767</v>
      </c>
      <c r="E446" s="41" t="s">
        <v>74</v>
      </c>
      <c r="F446" s="41" t="s">
        <v>79</v>
      </c>
      <c r="G446" s="41" t="s">
        <v>429</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438</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439</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440</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441</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446</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448</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450</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451</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453</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478</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435</v>
      </c>
      <c r="D457" s="62">
        <v>42767</v>
      </c>
      <c r="E457" s="41" t="s">
        <v>74</v>
      </c>
      <c r="F457" s="41" t="s">
        <v>79</v>
      </c>
      <c r="G457" s="41" t="s">
        <v>429</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479</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454</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456</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461</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464</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465</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467</v>
      </c>
      <c r="D464" s="62">
        <v>42795</v>
      </c>
      <c r="E464" s="41" t="s">
        <v>73</v>
      </c>
      <c r="F464" s="41" t="s">
        <v>79</v>
      </c>
      <c r="G464" s="41" t="s">
        <v>429</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474</v>
      </c>
      <c r="D465" s="62">
        <v>42826</v>
      </c>
      <c r="E465" s="41" t="s">
        <v>475</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476</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480</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485</v>
      </c>
      <c r="D468" s="62">
        <v>42826</v>
      </c>
      <c r="E468" s="41" t="s">
        <v>486</v>
      </c>
      <c r="F468" s="41" t="s">
        <v>79</v>
      </c>
      <c r="G468" s="41" t="s">
        <v>429</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487</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488</v>
      </c>
      <c r="D470" s="62">
        <v>42826</v>
      </c>
      <c r="E470" s="41" t="s">
        <v>72</v>
      </c>
      <c r="F470" s="41" t="s">
        <v>55</v>
      </c>
      <c r="G470" s="41" t="s">
        <v>489</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493</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494</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503</v>
      </c>
      <c r="D473" s="62">
        <v>42826</v>
      </c>
      <c r="E473" s="41" t="s">
        <v>502</v>
      </c>
      <c r="F473" s="41" t="s">
        <v>55</v>
      </c>
      <c r="G473" s="41" t="s">
        <v>38</v>
      </c>
      <c r="H473" s="41">
        <v>0</v>
      </c>
      <c r="I473" s="41">
        <v>0</v>
      </c>
      <c r="J473" s="41" t="s">
        <v>37</v>
      </c>
      <c r="K473" s="41" t="s">
        <v>38</v>
      </c>
      <c r="L473" s="41" t="s">
        <v>52</v>
      </c>
      <c r="M473" s="41"/>
      <c r="N473" s="41"/>
      <c r="O473" s="41"/>
      <c r="P473" s="41"/>
      <c r="Q473" s="41"/>
      <c r="R473" s="63"/>
      <c r="S473" s="41"/>
      <c r="T473" s="41"/>
      <c r="U473" s="4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2017-05-11T20:57:17Z</dcterms:modified>
  <cp:category/>
  <cp:version/>
  <cp:contentType/>
  <cp:contentStatus/>
</cp:coreProperties>
</file>